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<sst xmlns="http://schemas.openxmlformats.org/spreadsheetml/2006/main" count="745" uniqueCount="625">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</sst>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8" zoomScaleNormal="100" workbookViewId="0">
      <selection activeCell="E303" sqref="E30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43756.840000000004</v>
      </c>
      <c r="J238" s="117">
        <f>J240+J244+J248+J252+J256</f>
        <v>-10602.46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43756.840000000004</v>
      </c>
      <c r="J248" s="80">
        <f>J250+J251</f>
        <v>-10602.46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-25859.65</v>
      </c>
      <c r="J250" s="75">
        <v>-43846.34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69616.490000000005</v>
      </c>
      <c r="J251" s="81">
        <v>33243.879999999997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43756.840000000004</v>
      </c>
      <c r="J269" s="117">
        <f>J271+J272+J273</f>
        <v>-10602.46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-25859.65</v>
      </c>
      <c r="J271" s="75">
        <v>-43846.34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69616.490000000005</v>
      </c>
      <c r="J272" s="81">
        <v>33243.879999999997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2024-03-20T14:15:57Z</cp:lastPrinted>
  <dcterms:created xsi:type="dcterms:W3CDTF">2024-03-11T09:50:48Z</dcterms:created>
  <dcterms:modified xsi:type="dcterms:W3CDTF">2024-03-20T14:15:58Z</dcterms:modified>
</cp:coreProperties>
</file>